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EFE (exEDU)\EFE-2026-0009 Appui MEN volet infrastructures et sport\2 Préparation DCE\V1\"/>
    </mc:Choice>
  </mc:AlternateContent>
  <xr:revisionPtr revIDLastSave="0" documentId="13_ncr:1_{5208FCFB-3BFF-4D44-8AD2-4E655C738424}" xr6:coauthVersionLast="47" xr6:coauthVersionMax="47" xr10:uidLastSave="{00000000-0000-0000-0000-000000000000}"/>
  <bookViews>
    <workbookView xWindow="-3876" yWindow="-17388" windowWidth="30936" windowHeight="16776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<sst xmlns="http://schemas.openxmlformats.org/spreadsheetml/2006/main" count="95" uniqueCount="89">
  <si>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</si>
  <si>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</si>
  <si>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</si>
  <si>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</si>
  <si>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</si>
  <si>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</si>
  <si>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</si>
  <si>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</si>
  <si>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</si>
  <si>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</si>
  <si>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</si>
  <si>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</si>
  <si>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</si>
  <si>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</si>
  <si>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</si>
  <si>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</si>
  <si>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</si>
  <si>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</si>
  <si>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</si>
  <si>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</si>
  <si>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</si>
  <si>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</si>
  <si>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</si>
  <si>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</si>
  <si>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"objet contrat"
Ref. xxx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</si>
  <si>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</si>
  <si>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</si>
  <si>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</si>
  <si>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</si>
  <si>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</si>
  <si>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</si>
  <si>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</si>
  <si>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</si>
  <si>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</si>
  <si>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</si>
  <si>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</si>
  <si>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</si>
  <si>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</si>
  <si>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</si>
  <si>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</si>
  <si>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</si>
  <si>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</si>
  <si>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</si>
  <si>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</si>
  <si>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</si>
  <si>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</si>
  <si>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</si>
  <si>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</si>
  <si>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</si>
  <si>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</si>
  <si>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</si>
  <si>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</si>
  <si>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</si>
  <si>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</si>
  <si>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</si>
  <si>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</si>
  <si>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</si>
  <si>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</si>
  <si>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</si>
  <si>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</si>
  <si>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</si>
  <si>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</si>
  <si>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</si>
  <si>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</si>
  <si>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</si>
  <si>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</si>
  <si>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</si>
  <si>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</si>
  <si>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</si>
  <si>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</si>
  <si>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</si>
  <si>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</si>
  <si>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</si>
  <si>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</si>
  <si>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</si>
  <si>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</si>
  <si>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</si>
  <si>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</si>
  <si>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</si>
  <si>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</si>
  <si>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</si>
  <si>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</si>
  <si>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</si>
  <si>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</si>
  <si>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</si>
  <si>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</si>
  <si>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</si>
  <si>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</si>
  <si>
    <t>Appui au MEN et à l’AFD pour la préparation du volet infrastructures et sport du programme d’appui à la transformation de l’éducation de base au Togo (PATEB) 
EFE-2026-0009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</si>
</sst>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2827" y="17202826"/>
          <a:ext cx="1352823" cy="456623"/>
          <a:chOff x="10530850" y="2635410"/>
          <a:chExt cx="83238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0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97059" y="16944324"/>
          <a:ext cx="1359173" cy="784104"/>
          <a:chOff x="10530851" y="2823000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2289" y="16910957"/>
          <a:ext cx="1359173" cy="784104"/>
          <a:chOff x="10530851" y="2823000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43380" y="16877590"/>
          <a:ext cx="1360443" cy="782834"/>
          <a:chOff x="10530842" y="2823006"/>
          <a:chExt cx="832390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2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53874" y="16897449"/>
          <a:ext cx="1351553" cy="776484"/>
          <a:chOff x="10530846" y="2823005"/>
          <a:chExt cx="832386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6" y="282300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45976" y="16842955"/>
          <a:ext cx="1359173" cy="776484"/>
          <a:chOff x="10530851" y="2823009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300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800194" y="16842954"/>
          <a:ext cx="1352823" cy="776484"/>
          <a:chOff x="10530838" y="2823009"/>
          <a:chExt cx="83239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8" y="282300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18760" y="18331113"/>
          <a:ext cx="1394500" cy="582882"/>
          <a:chOff x="12363456" y="13984602"/>
          <a:chExt cx="1345122" cy="5426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0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97060" y="18296369"/>
          <a:ext cx="2522731" cy="549623"/>
          <a:chOff x="12363463" y="13984632"/>
          <a:chExt cx="1345115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75655" y="18288001"/>
          <a:ext cx="2530351" cy="549623"/>
          <a:chOff x="12363461" y="13984631"/>
          <a:chExt cx="1345117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31142" y="18288000"/>
          <a:ext cx="2522731" cy="549623"/>
          <a:chOff x="12363463" y="13984631"/>
          <a:chExt cx="1345115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55243" y="18309128"/>
          <a:ext cx="2522731" cy="542003"/>
          <a:chOff x="12363463" y="13984632"/>
          <a:chExt cx="1345115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86962" y="18219997"/>
          <a:ext cx="2522731" cy="549623"/>
          <a:chOff x="12363462" y="13984632"/>
          <a:chExt cx="1345116" cy="54266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2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34831" y="18198870"/>
          <a:ext cx="2522732" cy="550893"/>
          <a:chOff x="12363463" y="13984640"/>
          <a:chExt cx="1345115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24682" y="19364977"/>
          <a:ext cx="1352823" cy="447733"/>
          <a:chOff x="10530838" y="2635410"/>
          <a:chExt cx="83239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38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1854200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1854200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78318" y="12391634"/>
          <a:ext cx="2004717" cy="494275"/>
          <a:chOff x="12363457" y="13886774"/>
          <a:chExt cx="1932661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7" y="14249401"/>
                <a:ext cx="323356" cy="2778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53874" y="20108735"/>
          <a:ext cx="1351553" cy="776484"/>
          <a:chOff x="10530846" y="2823005"/>
          <a:chExt cx="832386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6" y="282300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45976" y="20054241"/>
          <a:ext cx="1359173" cy="776484"/>
          <a:chOff x="10530851" y="2823009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300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800194" y="20054240"/>
          <a:ext cx="1352823" cy="776484"/>
          <a:chOff x="10530838" y="2823009"/>
          <a:chExt cx="83239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8" y="2823009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69427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29746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6798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7117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2027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92346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7255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37574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22484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82803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67712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28031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312941" y="21886949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73260" y="2231136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69427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29746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6798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7117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2027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92346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7255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37574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22484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82803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67712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28031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312941" y="23073492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73260" y="23497903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69427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0226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44986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6798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7597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2357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2027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22826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7255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68054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52814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22484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7013283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98043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67712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58511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43271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312941" y="24194720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303740" y="24596271"/>
          <a:ext cx="2436819" cy="48006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88500" y="25022991"/>
          <a:ext cx="2436819" cy="31946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69427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29746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6798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7117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2027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92346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7255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37574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22484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82803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67712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28031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312941" y="25555435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73260" y="25979846"/>
          <a:ext cx="2436819" cy="44900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1854200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1854200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1854200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1854200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1854200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1854200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1854200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Base%20documentaire/10%20Documents%20types/6%20Dossier%20de%20candidature/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topLeftCell="A6" zoomScale="40" zoomScaleNormal="55" zoomScalePageLayoutView="40" workbookViewId="0">
      <selection activeCell="F19" sqref="F19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24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25</v>
      </c>
      <c r="D11" s="3"/>
      <c r="E11" s="6"/>
    </row>
    <row r="12" spans="1:9" ht="15.5" customHeight="1" x14ac:dyDescent="0.35">
      <c r="C12" s="17" t="s">
        <v>27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28</v>
      </c>
      <c r="D14" s="10"/>
    </row>
    <row r="15" spans="1:9" ht="36.5" x14ac:dyDescent="0.4">
      <c r="C15" s="18" t="s">
        <v>29</v>
      </c>
      <c r="D15" s="5"/>
    </row>
    <row r="16" spans="1:9" ht="37" x14ac:dyDescent="0.4">
      <c r="C16" s="16" t="s">
        <v>30</v>
      </c>
      <c r="D16" s="5"/>
    </row>
    <row r="17" spans="1:9" ht="42.5" customHeight="1" x14ac:dyDescent="0.4">
      <c r="C17" s="71" t="s">
        <v>31</v>
      </c>
      <c r="D17" s="71"/>
    </row>
    <row r="18" spans="1:9" ht="37" x14ac:dyDescent="0.4">
      <c r="C18" s="16" t="s">
        <v>32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26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1796875" customWidth="1"/>
    <col min="3" max="3" width="41.81640625" customWidth="1"/>
    <col min="4" max="9" width="37.81640625" customWidth="1"/>
  </cols>
  <sheetData>
    <row r="1" spans="1:20" ht="84" customHeight="1" x14ac:dyDescent="0.3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64" t="s">
        <v>38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9" t="s">
        <v>40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2" t="s">
        <v>52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2" t="s">
        <v>81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84</v>
      </c>
      <c r="B15" s="73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81" t="s">
        <v>86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83" t="s">
        <v>83</v>
      </c>
      <c r="B17" s="84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2" t="s">
        <v>53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54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55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56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2" t="s">
        <v>57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2" t="s">
        <v>82</v>
      </c>
      <c r="B26" s="73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86" t="s">
        <v>85</v>
      </c>
      <c r="B27" s="87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33</v>
      </c>
      <c r="B28" s="27" t="s">
        <v>34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36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35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41</v>
      </c>
      <c r="B31" s="27" t="s">
        <v>34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36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35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42</v>
      </c>
      <c r="B34" s="27" t="s">
        <v>34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35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37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39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6" t="s">
        <v>58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6" t="s">
        <v>59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6" t="s">
        <v>60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6" t="s">
        <v>61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94" t="s">
        <v>80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35">
      <c r="A43" s="86" t="s">
        <v>62</v>
      </c>
      <c r="B43" s="87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86" t="s">
        <v>63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6" t="s">
        <v>79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6" t="s">
        <v>64</v>
      </c>
      <c r="B46" s="8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86" t="s">
        <v>43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86" t="s">
        <v>44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6" t="s">
        <v>45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6" t="s">
        <v>46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86" t="s">
        <v>47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6" t="s">
        <v>48</v>
      </c>
      <c r="B53" s="8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86" t="s">
        <v>49</v>
      </c>
      <c r="B56" s="8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6" t="s">
        <v>50</v>
      </c>
      <c r="B58" s="8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92" t="s">
        <v>51</v>
      </c>
      <c r="B60" s="93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9" t="s">
        <v>78</v>
      </c>
      <c r="B61" s="80"/>
      <c r="C61" s="79"/>
      <c r="D61" s="80"/>
      <c r="E61" s="79"/>
      <c r="F61" s="80"/>
      <c r="G61" s="79"/>
      <c r="H61" s="80"/>
      <c r="I61" s="47"/>
    </row>
    <row r="62" spans="1:9" ht="77.5" customHeight="1" thickBot="1" x14ac:dyDescent="0.4">
      <c r="A62" s="97" t="s">
        <v>87</v>
      </c>
      <c r="B62" s="98"/>
      <c r="C62" s="99" t="s">
        <v>77</v>
      </c>
      <c r="D62" s="99"/>
      <c r="E62" s="99"/>
      <c r="F62" s="99"/>
      <c r="G62" s="99"/>
      <c r="H62" s="99"/>
      <c r="I62" s="100"/>
    </row>
    <row r="63" spans="1:9" x14ac:dyDescent="0.3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673100</xdr:colOff>
                    <xdr:row>37</xdr:row>
                    <xdr:rowOff>558800</xdr:rowOff>
                  </from>
                  <to>
                    <xdr:col>2</xdr:col>
                    <xdr:colOff>1174750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977900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177800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120650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120650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711200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596900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596900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406400</xdr:rowOff>
                  </from>
                  <to>
                    <xdr:col>6</xdr:col>
                    <xdr:colOff>1174750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673100</xdr:rowOff>
                  </from>
                  <to>
                    <xdr:col>6</xdr:col>
                    <xdr:colOff>1174750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1168400</xdr:colOff>
                    <xdr:row>38</xdr:row>
                    <xdr:rowOff>596900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577850</xdr:rowOff>
                  </from>
                  <to>
                    <xdr:col>7</xdr:col>
                    <xdr:colOff>1168400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1263650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419100</xdr:rowOff>
                  </from>
                  <to>
                    <xdr:col>2</xdr:col>
                    <xdr:colOff>1206500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1854200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1854200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679450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40</xdr:row>
                    <xdr:rowOff>177800</xdr:rowOff>
                  </from>
                  <to>
                    <xdr:col>6</xdr:col>
                    <xdr:colOff>977900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120650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120650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101600</xdr:colOff>
                    <xdr:row>42</xdr:row>
                    <xdr:rowOff>673100</xdr:rowOff>
                  </from>
                  <to>
                    <xdr:col>2</xdr:col>
                    <xdr:colOff>1016000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101600</xdr:colOff>
                    <xdr:row>42</xdr:row>
                    <xdr:rowOff>673100</xdr:rowOff>
                  </from>
                  <to>
                    <xdr:col>3</xdr:col>
                    <xdr:colOff>1016000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101600</xdr:colOff>
                    <xdr:row>42</xdr:row>
                    <xdr:rowOff>673100</xdr:rowOff>
                  </from>
                  <to>
                    <xdr:col>4</xdr:col>
                    <xdr:colOff>1016000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101600</xdr:colOff>
                    <xdr:row>42</xdr:row>
                    <xdr:rowOff>673100</xdr:rowOff>
                  </from>
                  <to>
                    <xdr:col>5</xdr:col>
                    <xdr:colOff>1016000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101600</xdr:colOff>
                    <xdr:row>42</xdr:row>
                    <xdr:rowOff>673100</xdr:rowOff>
                  </from>
                  <to>
                    <xdr:col>6</xdr:col>
                    <xdr:colOff>1016000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101600</xdr:colOff>
                    <xdr:row>42</xdr:row>
                    <xdr:rowOff>673100</xdr:rowOff>
                  </from>
                  <to>
                    <xdr:col>7</xdr:col>
                    <xdr:colOff>1016000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101600</xdr:colOff>
                    <xdr:row>42</xdr:row>
                    <xdr:rowOff>673100</xdr:rowOff>
                  </from>
                  <to>
                    <xdr:col>8</xdr:col>
                    <xdr:colOff>1016000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101600</xdr:colOff>
                    <xdr:row>43</xdr:row>
                    <xdr:rowOff>673100</xdr:rowOff>
                  </from>
                  <to>
                    <xdr:col>2</xdr:col>
                    <xdr:colOff>1016000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101600</xdr:colOff>
                    <xdr:row>43</xdr:row>
                    <xdr:rowOff>673100</xdr:rowOff>
                  </from>
                  <to>
                    <xdr:col>3</xdr:col>
                    <xdr:colOff>1016000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101600</xdr:colOff>
                    <xdr:row>43</xdr:row>
                    <xdr:rowOff>673100</xdr:rowOff>
                  </from>
                  <to>
                    <xdr:col>4</xdr:col>
                    <xdr:colOff>1016000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101600</xdr:colOff>
                    <xdr:row>43</xdr:row>
                    <xdr:rowOff>673100</xdr:rowOff>
                  </from>
                  <to>
                    <xdr:col>5</xdr:col>
                    <xdr:colOff>1016000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101600</xdr:colOff>
                    <xdr:row>43</xdr:row>
                    <xdr:rowOff>673100</xdr:rowOff>
                  </from>
                  <to>
                    <xdr:col>6</xdr:col>
                    <xdr:colOff>1016000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101600</xdr:colOff>
                    <xdr:row>43</xdr:row>
                    <xdr:rowOff>673100</xdr:rowOff>
                  </from>
                  <to>
                    <xdr:col>7</xdr:col>
                    <xdr:colOff>1016000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101600</xdr:colOff>
                    <xdr:row>43</xdr:row>
                    <xdr:rowOff>673100</xdr:rowOff>
                  </from>
                  <to>
                    <xdr:col>8</xdr:col>
                    <xdr:colOff>1016000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635000</xdr:rowOff>
                  </from>
                  <to>
                    <xdr:col>2</xdr:col>
                    <xdr:colOff>1041400</xdr:colOff>
                    <xdr:row>44</xdr:row>
                    <xdr:rowOff>711200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635000</xdr:rowOff>
                  </from>
                  <to>
                    <xdr:col>3</xdr:col>
                    <xdr:colOff>1041400</xdr:colOff>
                    <xdr:row>44</xdr:row>
                    <xdr:rowOff>711200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635000</xdr:rowOff>
                  </from>
                  <to>
                    <xdr:col>4</xdr:col>
                    <xdr:colOff>1041400</xdr:colOff>
                    <xdr:row>44</xdr:row>
                    <xdr:rowOff>711200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635000</xdr:rowOff>
                  </from>
                  <to>
                    <xdr:col>5</xdr:col>
                    <xdr:colOff>1041400</xdr:colOff>
                    <xdr:row>44</xdr:row>
                    <xdr:rowOff>711200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635000</xdr:rowOff>
                  </from>
                  <to>
                    <xdr:col>6</xdr:col>
                    <xdr:colOff>1041400</xdr:colOff>
                    <xdr:row>44</xdr:row>
                    <xdr:rowOff>711200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635000</xdr:rowOff>
                  </from>
                  <to>
                    <xdr:col>7</xdr:col>
                    <xdr:colOff>1041400</xdr:colOff>
                    <xdr:row>44</xdr:row>
                    <xdr:rowOff>711200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635000</xdr:rowOff>
                  </from>
                  <to>
                    <xdr:col>8</xdr:col>
                    <xdr:colOff>1041400</xdr:colOff>
                    <xdr:row>44</xdr:row>
                    <xdr:rowOff>711200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101600</xdr:colOff>
                    <xdr:row>45</xdr:row>
                    <xdr:rowOff>673100</xdr:rowOff>
                  </from>
                  <to>
                    <xdr:col>2</xdr:col>
                    <xdr:colOff>1016000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101600</xdr:colOff>
                    <xdr:row>45</xdr:row>
                    <xdr:rowOff>673100</xdr:rowOff>
                  </from>
                  <to>
                    <xdr:col>3</xdr:col>
                    <xdr:colOff>1016000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101600</xdr:colOff>
                    <xdr:row>45</xdr:row>
                    <xdr:rowOff>673100</xdr:rowOff>
                  </from>
                  <to>
                    <xdr:col>4</xdr:col>
                    <xdr:colOff>1016000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101600</xdr:colOff>
                    <xdr:row>45</xdr:row>
                    <xdr:rowOff>673100</xdr:rowOff>
                  </from>
                  <to>
                    <xdr:col>5</xdr:col>
                    <xdr:colOff>1016000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101600</xdr:colOff>
                    <xdr:row>45</xdr:row>
                    <xdr:rowOff>673100</xdr:rowOff>
                  </from>
                  <to>
                    <xdr:col>6</xdr:col>
                    <xdr:colOff>1016000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101600</xdr:colOff>
                    <xdr:row>45</xdr:row>
                    <xdr:rowOff>673100</xdr:rowOff>
                  </from>
                  <to>
                    <xdr:col>7</xdr:col>
                    <xdr:colOff>1016000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101600</xdr:colOff>
                    <xdr:row>45</xdr:row>
                    <xdr:rowOff>673100</xdr:rowOff>
                  </from>
                  <to>
                    <xdr:col>8</xdr:col>
                    <xdr:colOff>1016000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1854200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1796875" customWidth="1"/>
    <col min="6" max="6" width="80.1796875" customWidth="1"/>
    <col min="7" max="7" width="77" customWidth="1"/>
    <col min="8" max="11" width="52.1796875" customWidth="1"/>
  </cols>
  <sheetData>
    <row r="2" spans="1:20" ht="43.5" customHeight="1" x14ac:dyDescent="0.35"/>
    <row r="3" spans="1:20" ht="68.900000000000006" customHeight="1" x14ac:dyDescent="0.5">
      <c r="A3" s="101" t="s">
        <v>65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66</v>
      </c>
      <c r="B9" s="53"/>
    </row>
    <row r="10" spans="1:20" ht="135.75" customHeight="1" thickBot="1" x14ac:dyDescent="0.4">
      <c r="A10" s="55"/>
      <c r="B10" s="56" t="s">
        <v>67</v>
      </c>
      <c r="C10" s="57" t="s">
        <v>68</v>
      </c>
      <c r="D10" s="57" t="s">
        <v>69</v>
      </c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74</v>
      </c>
      <c r="J10" s="57" t="s">
        <v>75</v>
      </c>
      <c r="K10" s="58" t="s">
        <v>76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2024-10-10T10:21:36Z</cp:lastPrinted>
  <dcterms:created xsi:type="dcterms:W3CDTF">2020-10-07T08:32:14Z</dcterms:created>
  <dcterms:modified xsi:type="dcterms:W3CDTF">2026-01-12T13:39:14Z</dcterms:modified>
</cp:coreProperties>
</file>